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部门联合抽查结果 " sheetId="4" r:id="rId1"/>
    <sheet name="Sheet3" sheetId="3" r:id="rId2"/>
  </sheets>
  <definedNames>
    <definedName name="_xlnm._FilterDatabase" localSheetId="0" hidden="1">'部门联合抽查结果 '!$A$2:$K$90</definedName>
  </definedNames>
  <calcPr calcId="144525"/>
</workbook>
</file>

<file path=xl/sharedStrings.xml><?xml version="1.0" encoding="utf-8"?>
<sst xmlns="http://schemas.openxmlformats.org/spreadsheetml/2006/main" count="173" uniqueCount="81">
  <si>
    <t>国家税务总局天津市滨海新区税务局对未办税户开展“双随机、一公开”抽查检查结果公示表</t>
  </si>
  <si>
    <t>序号</t>
  </si>
  <si>
    <t>行政区划</t>
  </si>
  <si>
    <t>统一社会信用代码</t>
  </si>
  <si>
    <t>市场主体名称</t>
  </si>
  <si>
    <t>检查单位</t>
  </si>
  <si>
    <t>检查事项</t>
  </si>
  <si>
    <t>检查完成时间</t>
  </si>
  <si>
    <t>检查结果</t>
  </si>
  <si>
    <t>备注（检查结果为发现问题责令整改、发现问题后续立案调查时，必须在此栏填写具体违法违规情形）</t>
  </si>
  <si>
    <t>执法人员</t>
  </si>
  <si>
    <t>执法证号</t>
  </si>
  <si>
    <t>滨海新区</t>
  </si>
  <si>
    <t>91120116MAE788629H</t>
  </si>
  <si>
    <t>天津市滨海新区慧慧汇日用百货销售有限公司</t>
  </si>
  <si>
    <t>税务部门</t>
  </si>
  <si>
    <t>未办税户核查</t>
  </si>
  <si>
    <t>2025.09.16</t>
  </si>
  <si>
    <t>无法取得联系</t>
  </si>
  <si>
    <t>电话联系不上，注册地址为虚拟地址</t>
  </si>
  <si>
    <t>刘呈鹏，王贺新</t>
  </si>
  <si>
    <t>120116191067,120116191073</t>
  </si>
  <si>
    <t>91120116MA05UX1T9W</t>
  </si>
  <si>
    <t>天津德飞餐饮管理有限公司</t>
  </si>
  <si>
    <t>发现问题责令整改</t>
  </si>
  <si>
    <t>企业未办理税务登记</t>
  </si>
  <si>
    <t>91120116MADN7D9J8W</t>
  </si>
  <si>
    <t>天津市滨海新区领创二手车销售有限公司</t>
  </si>
  <si>
    <t>未开展经营，已告知企业进行税务登记，目前该企业已办理税务登记</t>
  </si>
  <si>
    <t>92120116MA82ELNY1G</t>
  </si>
  <si>
    <t>天津市滨海新区东北小兄弟烧烤店（个体工商户）</t>
  </si>
  <si>
    <t>牟兴东，许振鹏</t>
  </si>
  <si>
    <t>120000230225，120000250159</t>
  </si>
  <si>
    <t>91120116MAE795BM1T</t>
  </si>
  <si>
    <t>天津鑫恒利水产养殖有限公司</t>
  </si>
  <si>
    <t>已责令其办理税务登记</t>
  </si>
  <si>
    <t>马恒振，李晨阳</t>
  </si>
  <si>
    <t>120116191080，120000250326</t>
  </si>
  <si>
    <t>91120116MAC8KCQ116</t>
  </si>
  <si>
    <t>天津小楼茶园餐饮管理有限公司</t>
  </si>
  <si>
    <t>未发现问题</t>
  </si>
  <si>
    <t>未开展经营</t>
  </si>
  <si>
    <t>张帅，杨键</t>
  </si>
  <si>
    <t>120000240483,120116191253</t>
  </si>
  <si>
    <t>91120116MA07EUT309</t>
  </si>
  <si>
    <t>赣铁航首期投资（天津）合伙企业（有限合伙）</t>
  </si>
  <si>
    <t>91120116MADY01NY9X</t>
  </si>
  <si>
    <t>华名（天津）机器人科技有限公司</t>
  </si>
  <si>
    <t>2025.09.17</t>
  </si>
  <si>
    <t>市监年报数据填报错误，企业实际未经营，税务部门要求其尽快完成工商注销手续</t>
  </si>
  <si>
    <t>赵德强，邱艳超</t>
  </si>
  <si>
    <t>120116191311,120116191089</t>
  </si>
  <si>
    <t>91120116MA05WD0F4G</t>
  </si>
  <si>
    <t>天津利祥润物资回收有限公司</t>
  </si>
  <si>
    <t>91120116MAE2YX7H39</t>
  </si>
  <si>
    <t>天津滨海新区春翔科技有限公司</t>
  </si>
  <si>
    <t>电话联系不上，经营地址未查找到该纳税人</t>
  </si>
  <si>
    <t>张朝仪，梁军勇</t>
  </si>
  <si>
    <t>120116191300,120116191299</t>
  </si>
  <si>
    <t>91120116MADPQAXE7P</t>
  </si>
  <si>
    <t>天津博海农业科技有限公司</t>
  </si>
  <si>
    <t>91120116MABYG5930Q</t>
  </si>
  <si>
    <t>天津市润邦物流有限公司</t>
  </si>
  <si>
    <t>未办理税务登记，实地未找到该企业</t>
  </si>
  <si>
    <t>蒋天翔，胡建革</t>
  </si>
  <si>
    <t>120116191210,120116191208</t>
  </si>
  <si>
    <t>91120116MABWDR8B1J</t>
  </si>
  <si>
    <t>天津澳图国际贸易有限公司</t>
  </si>
  <si>
    <t>91120116MA06PEWC9Y</t>
  </si>
  <si>
    <t>陶礼（天津）食品经营有限公司</t>
  </si>
  <si>
    <t>张杰，张晖</t>
  </si>
  <si>
    <t>120116191022,120116191179</t>
  </si>
  <si>
    <t>91120118MA07GJJQ6F</t>
  </si>
  <si>
    <t>天津额吉拌餐饮管理有限公司</t>
  </si>
  <si>
    <t>2025.09.18</t>
  </si>
  <si>
    <t>王继超，郭文成</t>
  </si>
  <si>
    <t>120116191024,120116191223</t>
  </si>
  <si>
    <t>92120116MA82E4LF7L</t>
  </si>
  <si>
    <t>天津自贸试验区婷雅服装店（个体工商户）</t>
  </si>
  <si>
    <t>已开展经营</t>
  </si>
  <si>
    <t>市场监管部门,人社部门,税务部门,公积金管理中心,住房城乡建设部门, 应急管理部门,消防救援部门,商务部门,生态环境部门,公安部门,交通运输部门,发展改革部门,教育部门,水务部门,文化和旅游部门,民政部门,医疗保障部门,粮食行政管理部门,卫生健康部门,农业农村部门,规划和自然资源部门,城市管理部门,海关, 统计部门,金融管理部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</si>
</sst>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name val="黑体"/>
      <charset val="134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name val="宋体"/>
      <charset val="1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25" fillId="3" borderId="5" applyNumberFormat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91"/>
  <sheetViews>
    <sheetView tabSelected="1" topLeftCell="D1" workbookViewId="0">
      <pane ySplit="2" topLeftCell="A3" activePane="bottomLeft" state="frozen"/>
      <selection/>
      <selection pane="bottomLeft" activeCell="F6" sqref="F6"/>
    </sheetView>
  </sheetViews>
  <sheetFormatPr defaultColWidth="9" defaultRowHeight="30" customHeight="1"/>
  <cols>
    <col min="1" max="1" width="4.625" style="2" customWidth="1"/>
    <col min="2" max="2" width="15.5" style="2" customWidth="1"/>
    <col min="3" max="3" width="23.875" style="4" customWidth="1"/>
    <col min="4" max="4" width="37.875" style="5" customWidth="1"/>
    <col min="5" max="5" width="20.625" style="6" customWidth="1"/>
    <col min="6" max="6" width="26.25" style="6" customWidth="1"/>
    <col min="7" max="7" width="20.125" style="5" customWidth="1"/>
    <col min="8" max="8" width="17.625" style="4" customWidth="1"/>
    <col min="9" max="9" width="27" customWidth="1"/>
    <col min="10" max="10" width="22.75" style="7" customWidth="1"/>
    <col min="11" max="11" width="29.125" style="4" customWidth="1"/>
    <col min="12" max="16384" width="9" style="2"/>
  </cols>
  <sheetData>
    <row r="1" ht="57" customHeight="1" spans="1:1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ht="40.5" spans="1:11">
      <c r="A2" s="9" t="s">
        <v>1</v>
      </c>
      <c r="B2" s="9" t="s">
        <v>2</v>
      </c>
      <c r="C2" s="10" t="s">
        <v>3</v>
      </c>
      <c r="D2" s="10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32" t="s">
        <v>9</v>
      </c>
      <c r="J2" s="9" t="s">
        <v>10</v>
      </c>
      <c r="K2" s="9" t="s">
        <v>11</v>
      </c>
    </row>
    <row r="3" customHeight="1" spans="1:11">
      <c r="A3" s="11">
        <v>1</v>
      </c>
      <c r="B3" s="12" t="s">
        <v>12</v>
      </c>
      <c r="C3" s="13" t="s">
        <v>13</v>
      </c>
      <c r="D3" s="13" t="s">
        <v>14</v>
      </c>
      <c r="E3" s="14" t="s">
        <v>15</v>
      </c>
      <c r="F3" s="15" t="s">
        <v>16</v>
      </c>
      <c r="G3" s="16" t="s">
        <v>17</v>
      </c>
      <c r="H3" s="14" t="s">
        <v>18</v>
      </c>
      <c r="I3" s="14" t="s">
        <v>19</v>
      </c>
      <c r="J3" s="33" t="s">
        <v>20</v>
      </c>
      <c r="K3" s="34" t="s">
        <v>21</v>
      </c>
    </row>
    <row r="4" customHeight="1" spans="1:11">
      <c r="A4" s="11">
        <v>2</v>
      </c>
      <c r="B4" s="12" t="s">
        <v>12</v>
      </c>
      <c r="C4" s="13" t="s">
        <v>22</v>
      </c>
      <c r="D4" s="13" t="s">
        <v>23</v>
      </c>
      <c r="E4" s="14" t="s">
        <v>15</v>
      </c>
      <c r="F4" s="15" t="s">
        <v>16</v>
      </c>
      <c r="G4" s="16" t="s">
        <v>17</v>
      </c>
      <c r="H4" s="14" t="s">
        <v>24</v>
      </c>
      <c r="I4" s="14" t="s">
        <v>25</v>
      </c>
      <c r="J4" s="33" t="s">
        <v>20</v>
      </c>
      <c r="K4" s="34" t="s">
        <v>21</v>
      </c>
    </row>
    <row r="5" customHeight="1" spans="1:11">
      <c r="A5" s="11">
        <v>3</v>
      </c>
      <c r="B5" s="12" t="s">
        <v>12</v>
      </c>
      <c r="C5" s="13" t="s">
        <v>26</v>
      </c>
      <c r="D5" s="13" t="s">
        <v>27</v>
      </c>
      <c r="E5" s="14" t="s">
        <v>15</v>
      </c>
      <c r="F5" s="15" t="s">
        <v>16</v>
      </c>
      <c r="G5" s="16" t="s">
        <v>17</v>
      </c>
      <c r="H5" s="14" t="s">
        <v>24</v>
      </c>
      <c r="I5" s="14" t="s">
        <v>28</v>
      </c>
      <c r="J5" s="33" t="s">
        <v>20</v>
      </c>
      <c r="K5" s="34" t="s">
        <v>21</v>
      </c>
    </row>
    <row r="6" customHeight="1" spans="1:11">
      <c r="A6" s="11">
        <v>4</v>
      </c>
      <c r="B6" s="12" t="s">
        <v>12</v>
      </c>
      <c r="C6" s="13" t="s">
        <v>29</v>
      </c>
      <c r="D6" s="13" t="s">
        <v>30</v>
      </c>
      <c r="E6" s="14" t="s">
        <v>15</v>
      </c>
      <c r="F6" s="15" t="s">
        <v>16</v>
      </c>
      <c r="G6" s="16" t="s">
        <v>17</v>
      </c>
      <c r="H6" s="17" t="s">
        <v>18</v>
      </c>
      <c r="I6" s="17" t="s">
        <v>19</v>
      </c>
      <c r="J6" s="35" t="s">
        <v>31</v>
      </c>
      <c r="K6" s="33" t="s">
        <v>32</v>
      </c>
    </row>
    <row r="7" customHeight="1" spans="1:11">
      <c r="A7" s="11">
        <v>5</v>
      </c>
      <c r="B7" s="12" t="s">
        <v>12</v>
      </c>
      <c r="C7" s="13" t="s">
        <v>33</v>
      </c>
      <c r="D7" s="13" t="s">
        <v>34</v>
      </c>
      <c r="E7" s="14" t="s">
        <v>15</v>
      </c>
      <c r="F7" s="15" t="s">
        <v>16</v>
      </c>
      <c r="G7" s="16" t="s">
        <v>17</v>
      </c>
      <c r="H7" s="17" t="s">
        <v>24</v>
      </c>
      <c r="I7" s="17" t="s">
        <v>35</v>
      </c>
      <c r="J7" s="35" t="s">
        <v>36</v>
      </c>
      <c r="K7" s="33" t="s">
        <v>37</v>
      </c>
    </row>
    <row r="8" s="1" customFormat="1" customHeight="1" spans="1:11">
      <c r="A8" s="18">
        <v>6</v>
      </c>
      <c r="B8" s="19" t="s">
        <v>12</v>
      </c>
      <c r="C8" s="20" t="s">
        <v>38</v>
      </c>
      <c r="D8" s="20" t="s">
        <v>39</v>
      </c>
      <c r="E8" s="21" t="s">
        <v>15</v>
      </c>
      <c r="F8" s="22" t="s">
        <v>16</v>
      </c>
      <c r="G8" s="22" t="s">
        <v>17</v>
      </c>
      <c r="H8" s="17" t="s">
        <v>40</v>
      </c>
      <c r="I8" s="17" t="s">
        <v>41</v>
      </c>
      <c r="J8" s="36" t="s">
        <v>42</v>
      </c>
      <c r="K8" s="37" t="s">
        <v>43</v>
      </c>
    </row>
    <row r="9" s="1" customFormat="1" customHeight="1" spans="1:11">
      <c r="A9" s="18">
        <v>7</v>
      </c>
      <c r="B9" s="19" t="s">
        <v>12</v>
      </c>
      <c r="C9" s="20" t="s">
        <v>44</v>
      </c>
      <c r="D9" s="20" t="s">
        <v>45</v>
      </c>
      <c r="E9" s="21" t="s">
        <v>15</v>
      </c>
      <c r="F9" s="22" t="s">
        <v>16</v>
      </c>
      <c r="G9" s="22" t="s">
        <v>17</v>
      </c>
      <c r="H9" s="17" t="s">
        <v>40</v>
      </c>
      <c r="I9" s="17" t="s">
        <v>41</v>
      </c>
      <c r="J9" s="36" t="s">
        <v>42</v>
      </c>
      <c r="K9" s="37" t="s">
        <v>43</v>
      </c>
    </row>
    <row r="10" s="1" customFormat="1" customHeight="1" spans="1:11">
      <c r="A10" s="18">
        <v>8</v>
      </c>
      <c r="B10" s="19" t="s">
        <v>12</v>
      </c>
      <c r="C10" s="20" t="s">
        <v>46</v>
      </c>
      <c r="D10" s="20" t="s">
        <v>47</v>
      </c>
      <c r="E10" s="21" t="s">
        <v>15</v>
      </c>
      <c r="F10" s="22" t="s">
        <v>16</v>
      </c>
      <c r="G10" s="22" t="s">
        <v>48</v>
      </c>
      <c r="H10" s="17" t="s">
        <v>24</v>
      </c>
      <c r="I10" s="17" t="s">
        <v>49</v>
      </c>
      <c r="J10" s="38" t="s">
        <v>50</v>
      </c>
      <c r="K10" s="37" t="s">
        <v>51</v>
      </c>
    </row>
    <row r="11" s="1" customFormat="1" customHeight="1" spans="1:11">
      <c r="A11" s="18">
        <v>9</v>
      </c>
      <c r="B11" s="19" t="s">
        <v>12</v>
      </c>
      <c r="C11" s="20" t="s">
        <v>52</v>
      </c>
      <c r="D11" s="20" t="s">
        <v>53</v>
      </c>
      <c r="E11" s="21" t="s">
        <v>15</v>
      </c>
      <c r="F11" s="22" t="s">
        <v>16</v>
      </c>
      <c r="G11" s="22" t="s">
        <v>48</v>
      </c>
      <c r="H11" s="17" t="s">
        <v>24</v>
      </c>
      <c r="I11" s="17" t="s">
        <v>49</v>
      </c>
      <c r="J11" s="38" t="s">
        <v>50</v>
      </c>
      <c r="K11" s="37" t="s">
        <v>51</v>
      </c>
    </row>
    <row r="12" s="1" customFormat="1" customHeight="1" spans="1:11">
      <c r="A12" s="18">
        <v>10</v>
      </c>
      <c r="B12" s="19" t="s">
        <v>12</v>
      </c>
      <c r="C12" s="20" t="s">
        <v>54</v>
      </c>
      <c r="D12" s="20" t="s">
        <v>55</v>
      </c>
      <c r="E12" s="21" t="s">
        <v>15</v>
      </c>
      <c r="F12" s="22" t="s">
        <v>16</v>
      </c>
      <c r="G12" s="22" t="s">
        <v>48</v>
      </c>
      <c r="H12" s="17" t="s">
        <v>18</v>
      </c>
      <c r="I12" s="17" t="s">
        <v>56</v>
      </c>
      <c r="J12" s="39" t="s">
        <v>57</v>
      </c>
      <c r="K12" s="37" t="s">
        <v>58</v>
      </c>
    </row>
    <row r="13" s="1" customFormat="1" customHeight="1" spans="1:11">
      <c r="A13" s="18">
        <v>11</v>
      </c>
      <c r="B13" s="19" t="s">
        <v>12</v>
      </c>
      <c r="C13" s="20" t="s">
        <v>59</v>
      </c>
      <c r="D13" s="20" t="s">
        <v>60</v>
      </c>
      <c r="E13" s="21" t="s">
        <v>15</v>
      </c>
      <c r="F13" s="22" t="s">
        <v>16</v>
      </c>
      <c r="G13" s="22" t="s">
        <v>48</v>
      </c>
      <c r="H13" s="17" t="s">
        <v>18</v>
      </c>
      <c r="I13" s="17" t="s">
        <v>56</v>
      </c>
      <c r="J13" s="39" t="s">
        <v>57</v>
      </c>
      <c r="K13" s="37" t="s">
        <v>58</v>
      </c>
    </row>
    <row r="14" customHeight="1" spans="1:11">
      <c r="A14" s="11">
        <v>12</v>
      </c>
      <c r="B14" s="12" t="s">
        <v>12</v>
      </c>
      <c r="C14" s="13" t="s">
        <v>61</v>
      </c>
      <c r="D14" s="13" t="s">
        <v>62</v>
      </c>
      <c r="E14" s="14" t="s">
        <v>15</v>
      </c>
      <c r="F14" s="15" t="s">
        <v>16</v>
      </c>
      <c r="G14" s="16" t="s">
        <v>48</v>
      </c>
      <c r="H14" s="17" t="s">
        <v>18</v>
      </c>
      <c r="I14" s="17" t="s">
        <v>63</v>
      </c>
      <c r="J14" s="40" t="s">
        <v>64</v>
      </c>
      <c r="K14" s="33" t="s">
        <v>65</v>
      </c>
    </row>
    <row r="15" s="2" customFormat="1" customHeight="1" spans="1:11">
      <c r="A15" s="11">
        <v>13</v>
      </c>
      <c r="B15" s="23" t="s">
        <v>12</v>
      </c>
      <c r="C15" s="13" t="s">
        <v>66</v>
      </c>
      <c r="D15" s="13" t="s">
        <v>67</v>
      </c>
      <c r="E15" s="14" t="s">
        <v>15</v>
      </c>
      <c r="F15" s="15" t="s">
        <v>16</v>
      </c>
      <c r="G15" s="16" t="s">
        <v>48</v>
      </c>
      <c r="H15" s="17" t="s">
        <v>18</v>
      </c>
      <c r="I15" s="17" t="s">
        <v>63</v>
      </c>
      <c r="J15" s="40" t="s">
        <v>64</v>
      </c>
      <c r="K15" s="33" t="s">
        <v>65</v>
      </c>
    </row>
    <row r="16" s="2" customFormat="1" customHeight="1" spans="1:11">
      <c r="A16" s="24">
        <v>14</v>
      </c>
      <c r="B16" s="23" t="s">
        <v>12</v>
      </c>
      <c r="C16" s="13" t="s">
        <v>68</v>
      </c>
      <c r="D16" s="13" t="s">
        <v>69</v>
      </c>
      <c r="E16" s="14" t="s">
        <v>15</v>
      </c>
      <c r="F16" s="16" t="s">
        <v>16</v>
      </c>
      <c r="G16" s="16" t="s">
        <v>48</v>
      </c>
      <c r="H16" s="17" t="s">
        <v>18</v>
      </c>
      <c r="I16" s="17" t="s">
        <v>56</v>
      </c>
      <c r="J16" s="41" t="s">
        <v>70</v>
      </c>
      <c r="K16" s="33" t="s">
        <v>71</v>
      </c>
    </row>
    <row r="17" s="2" customFormat="1" customHeight="1" spans="1:11">
      <c r="A17" s="11">
        <v>15</v>
      </c>
      <c r="B17" s="23" t="s">
        <v>12</v>
      </c>
      <c r="C17" s="13" t="s">
        <v>72</v>
      </c>
      <c r="D17" s="13" t="s">
        <v>73</v>
      </c>
      <c r="E17" s="14" t="s">
        <v>15</v>
      </c>
      <c r="F17" s="15" t="s">
        <v>16</v>
      </c>
      <c r="G17" s="16" t="s">
        <v>74</v>
      </c>
      <c r="H17" s="17" t="s">
        <v>18</v>
      </c>
      <c r="I17" s="17" t="s">
        <v>19</v>
      </c>
      <c r="J17" s="41" t="s">
        <v>75</v>
      </c>
      <c r="K17" s="33" t="s">
        <v>76</v>
      </c>
    </row>
    <row r="18" s="2" customFormat="1" customHeight="1" spans="1:11">
      <c r="A18" s="24">
        <v>16</v>
      </c>
      <c r="B18" s="23" t="s">
        <v>12</v>
      </c>
      <c r="C18" s="13" t="s">
        <v>77</v>
      </c>
      <c r="D18" s="13" t="s">
        <v>78</v>
      </c>
      <c r="E18" s="14" t="s">
        <v>15</v>
      </c>
      <c r="F18" s="16" t="s">
        <v>16</v>
      </c>
      <c r="G18" s="16" t="s">
        <v>74</v>
      </c>
      <c r="H18" s="17" t="s">
        <v>40</v>
      </c>
      <c r="I18" s="17" t="s">
        <v>79</v>
      </c>
      <c r="J18" s="41" t="s">
        <v>75</v>
      </c>
      <c r="K18" s="33" t="s">
        <v>76</v>
      </c>
    </row>
    <row r="19" s="3" customFormat="1" customHeight="1" spans="1:11">
      <c r="A19" s="25"/>
      <c r="B19" s="26"/>
      <c r="C19" s="27"/>
      <c r="D19" s="27"/>
      <c r="E19" s="28"/>
      <c r="F19" s="29"/>
      <c r="G19" s="29"/>
      <c r="H19" s="28"/>
      <c r="I19" s="42"/>
      <c r="K19" s="43"/>
    </row>
    <row r="20" s="3" customFormat="1" customHeight="1" spans="1:11">
      <c r="A20" s="25"/>
      <c r="B20" s="26"/>
      <c r="C20" s="27"/>
      <c r="D20" s="27"/>
      <c r="E20" s="28"/>
      <c r="F20" s="29"/>
      <c r="G20" s="29"/>
      <c r="H20" s="28"/>
      <c r="I20" s="42"/>
      <c r="K20" s="43"/>
    </row>
    <row r="21" s="3" customFormat="1" customHeight="1" spans="1:11">
      <c r="A21" s="25"/>
      <c r="B21" s="26"/>
      <c r="C21" s="27"/>
      <c r="D21" s="27"/>
      <c r="E21" s="28"/>
      <c r="F21" s="29"/>
      <c r="G21" s="29"/>
      <c r="H21" s="28"/>
      <c r="I21" s="42"/>
      <c r="K21" s="43"/>
    </row>
    <row r="22" s="3" customFormat="1" customHeight="1" spans="1:11">
      <c r="A22" s="25"/>
      <c r="B22" s="26"/>
      <c r="C22" s="27"/>
      <c r="D22" s="27"/>
      <c r="E22" s="28"/>
      <c r="F22" s="29"/>
      <c r="G22" s="29"/>
      <c r="H22" s="28"/>
      <c r="I22" s="42"/>
      <c r="K22" s="43"/>
    </row>
    <row r="23" s="3" customFormat="1" customHeight="1" spans="1:11">
      <c r="A23" s="25"/>
      <c r="B23" s="26"/>
      <c r="C23" s="27"/>
      <c r="D23" s="27"/>
      <c r="E23" s="28"/>
      <c r="F23" s="29"/>
      <c r="G23" s="29"/>
      <c r="H23" s="28"/>
      <c r="I23" s="42"/>
      <c r="K23" s="43"/>
    </row>
    <row r="24" s="3" customFormat="1" customHeight="1" spans="1:11">
      <c r="A24" s="25"/>
      <c r="B24" s="26"/>
      <c r="C24" s="27"/>
      <c r="D24" s="27"/>
      <c r="E24" s="28"/>
      <c r="F24" s="29"/>
      <c r="G24" s="29"/>
      <c r="H24" s="28"/>
      <c r="I24" s="42"/>
      <c r="K24" s="43"/>
    </row>
    <row r="25" s="3" customFormat="1" customHeight="1" spans="1:11">
      <c r="A25" s="25"/>
      <c r="B25" s="26"/>
      <c r="C25" s="27"/>
      <c r="D25" s="27"/>
      <c r="E25" s="28"/>
      <c r="F25" s="29"/>
      <c r="G25" s="29"/>
      <c r="H25" s="28"/>
      <c r="I25" s="42"/>
      <c r="K25" s="43"/>
    </row>
    <row r="26" s="3" customFormat="1" customHeight="1" spans="1:11">
      <c r="A26" s="25"/>
      <c r="B26" s="26"/>
      <c r="C26" s="27"/>
      <c r="D26" s="27"/>
      <c r="E26" s="28"/>
      <c r="F26" s="29"/>
      <c r="G26" s="29"/>
      <c r="H26" s="28"/>
      <c r="I26" s="42"/>
      <c r="K26" s="43"/>
    </row>
    <row r="27" s="3" customFormat="1" customHeight="1" spans="1:11">
      <c r="A27" s="25"/>
      <c r="B27" s="26"/>
      <c r="C27" s="27"/>
      <c r="D27" s="27"/>
      <c r="E27" s="28"/>
      <c r="F27" s="29"/>
      <c r="G27" s="29"/>
      <c r="H27" s="28"/>
      <c r="I27" s="42"/>
      <c r="K27" s="43"/>
    </row>
    <row r="28" s="3" customFormat="1" customHeight="1" spans="1:11">
      <c r="A28" s="25"/>
      <c r="B28" s="26"/>
      <c r="C28" s="27"/>
      <c r="D28" s="27"/>
      <c r="E28" s="28"/>
      <c r="F28" s="29"/>
      <c r="G28" s="29"/>
      <c r="H28" s="28"/>
      <c r="I28" s="42"/>
      <c r="K28" s="44"/>
    </row>
    <row r="29" s="3" customFormat="1" customHeight="1" spans="1:11">
      <c r="A29" s="25"/>
      <c r="B29" s="26"/>
      <c r="C29" s="27"/>
      <c r="D29" s="27"/>
      <c r="E29" s="28"/>
      <c r="F29" s="29"/>
      <c r="G29" s="29"/>
      <c r="H29" s="28"/>
      <c r="I29" s="42"/>
      <c r="K29" s="44"/>
    </row>
    <row r="30" s="3" customFormat="1" customHeight="1" spans="1:11">
      <c r="A30" s="25"/>
      <c r="B30" s="26"/>
      <c r="C30" s="27"/>
      <c r="D30" s="27"/>
      <c r="E30" s="28"/>
      <c r="F30" s="29"/>
      <c r="G30" s="29"/>
      <c r="H30" s="28"/>
      <c r="I30" s="42"/>
      <c r="K30" s="44"/>
    </row>
    <row r="31" s="3" customFormat="1" customHeight="1" spans="1:11">
      <c r="A31" s="25"/>
      <c r="B31" s="26"/>
      <c r="C31" s="27"/>
      <c r="D31" s="27"/>
      <c r="E31" s="28"/>
      <c r="F31" s="29"/>
      <c r="G31" s="29"/>
      <c r="H31" s="28"/>
      <c r="I31" s="42"/>
      <c r="K31" s="43"/>
    </row>
    <row r="32" s="3" customFormat="1" customHeight="1" spans="1:11">
      <c r="A32" s="25"/>
      <c r="B32" s="26"/>
      <c r="C32" s="27"/>
      <c r="D32" s="27"/>
      <c r="E32" s="28"/>
      <c r="F32" s="29"/>
      <c r="G32" s="29"/>
      <c r="H32" s="28"/>
      <c r="I32" s="42"/>
      <c r="K32" s="43"/>
    </row>
    <row r="33" s="3" customFormat="1" customHeight="1" spans="1:11">
      <c r="A33" s="25"/>
      <c r="B33" s="26"/>
      <c r="C33" s="27"/>
      <c r="D33" s="27"/>
      <c r="E33" s="28"/>
      <c r="F33" s="29"/>
      <c r="G33" s="29"/>
      <c r="H33" s="28"/>
      <c r="I33" s="42"/>
      <c r="K33" s="43"/>
    </row>
    <row r="34" s="3" customFormat="1" customHeight="1" spans="1:11">
      <c r="A34" s="25"/>
      <c r="B34" s="26"/>
      <c r="C34" s="27"/>
      <c r="D34" s="27"/>
      <c r="E34" s="28"/>
      <c r="F34" s="29"/>
      <c r="G34" s="29"/>
      <c r="H34" s="28"/>
      <c r="I34" s="42"/>
      <c r="K34" s="43"/>
    </row>
    <row r="35" s="3" customFormat="1" customHeight="1" spans="1:11">
      <c r="A35" s="25"/>
      <c r="B35" s="26"/>
      <c r="C35" s="27"/>
      <c r="D35" s="27"/>
      <c r="E35" s="28"/>
      <c r="F35" s="29"/>
      <c r="G35" s="29"/>
      <c r="H35" s="28"/>
      <c r="I35" s="42"/>
      <c r="K35" s="43"/>
    </row>
    <row r="36" s="3" customFormat="1" customHeight="1" spans="1:11">
      <c r="A36" s="25"/>
      <c r="B36" s="26"/>
      <c r="C36" s="27"/>
      <c r="D36" s="27"/>
      <c r="E36" s="28"/>
      <c r="F36" s="29"/>
      <c r="G36" s="29"/>
      <c r="H36" s="28"/>
      <c r="I36" s="42"/>
      <c r="K36" s="43"/>
    </row>
    <row r="37" s="3" customFormat="1" customHeight="1" spans="1:11">
      <c r="A37" s="25"/>
      <c r="B37" s="26"/>
      <c r="C37" s="27"/>
      <c r="D37" s="27"/>
      <c r="E37" s="28"/>
      <c r="F37" s="29"/>
      <c r="G37" s="30"/>
      <c r="H37" s="28"/>
      <c r="I37" s="42"/>
      <c r="J37" s="45"/>
      <c r="K37" s="43"/>
    </row>
    <row r="38" s="3" customFormat="1" customHeight="1" spans="1:11">
      <c r="A38" s="25"/>
      <c r="B38" s="26"/>
      <c r="C38" s="27"/>
      <c r="D38" s="27"/>
      <c r="E38" s="28"/>
      <c r="F38" s="29"/>
      <c r="G38" s="30"/>
      <c r="H38" s="28"/>
      <c r="I38" s="42"/>
      <c r="J38" s="45"/>
      <c r="K38" s="43"/>
    </row>
    <row r="39" s="3" customFormat="1" customHeight="1" spans="1:11">
      <c r="A39" s="25"/>
      <c r="B39" s="26"/>
      <c r="C39" s="27"/>
      <c r="D39" s="27"/>
      <c r="E39" s="28"/>
      <c r="F39" s="29"/>
      <c r="G39" s="30"/>
      <c r="H39" s="28"/>
      <c r="I39" s="42"/>
      <c r="J39" s="45"/>
      <c r="K39" s="43"/>
    </row>
    <row r="40" s="3" customFormat="1" customHeight="1" spans="1:11">
      <c r="A40" s="25"/>
      <c r="B40" s="26"/>
      <c r="C40" s="27"/>
      <c r="D40" s="27"/>
      <c r="E40" s="28"/>
      <c r="F40" s="29"/>
      <c r="G40" s="30"/>
      <c r="H40" s="28"/>
      <c r="I40" s="42"/>
      <c r="J40" s="46"/>
      <c r="K40" s="43"/>
    </row>
    <row r="41" s="3" customFormat="1" customHeight="1" spans="1:11">
      <c r="A41" s="25"/>
      <c r="B41" s="26"/>
      <c r="C41" s="27"/>
      <c r="D41" s="27"/>
      <c r="E41" s="28"/>
      <c r="F41" s="29"/>
      <c r="G41" s="30"/>
      <c r="H41" s="28"/>
      <c r="I41" s="42"/>
      <c r="J41" s="46"/>
      <c r="K41" s="43"/>
    </row>
    <row r="42" s="3" customFormat="1" customHeight="1" spans="1:11">
      <c r="A42" s="25"/>
      <c r="B42" s="26"/>
      <c r="C42" s="27"/>
      <c r="D42" s="27"/>
      <c r="E42" s="28"/>
      <c r="F42" s="29"/>
      <c r="G42" s="30"/>
      <c r="H42" s="28"/>
      <c r="I42" s="42"/>
      <c r="J42" s="46"/>
      <c r="K42" s="43"/>
    </row>
    <row r="43" s="3" customFormat="1" customHeight="1" spans="1:11">
      <c r="A43" s="25"/>
      <c r="B43" s="26"/>
      <c r="C43" s="27"/>
      <c r="D43" s="27"/>
      <c r="E43" s="28"/>
      <c r="F43" s="31"/>
      <c r="G43" s="29"/>
      <c r="H43" s="28"/>
      <c r="I43" s="42"/>
      <c r="K43" s="43"/>
    </row>
    <row r="44" s="3" customFormat="1" customHeight="1" spans="1:11">
      <c r="A44" s="25"/>
      <c r="B44" s="26"/>
      <c r="C44" s="27"/>
      <c r="D44" s="27"/>
      <c r="E44" s="28"/>
      <c r="F44" s="31"/>
      <c r="G44" s="29"/>
      <c r="H44" s="28"/>
      <c r="I44" s="42"/>
      <c r="K44" s="43"/>
    </row>
    <row r="45" s="3" customFormat="1" customHeight="1" spans="1:11">
      <c r="A45" s="25"/>
      <c r="B45" s="26"/>
      <c r="C45" s="27"/>
      <c r="D45" s="27"/>
      <c r="E45" s="28"/>
      <c r="F45" s="31"/>
      <c r="G45" s="29"/>
      <c r="H45" s="28"/>
      <c r="I45" s="42"/>
      <c r="K45" s="43"/>
    </row>
    <row r="46" s="3" customFormat="1" customHeight="1" spans="1:11">
      <c r="A46" s="25"/>
      <c r="B46" s="26"/>
      <c r="C46" s="27"/>
      <c r="D46" s="27"/>
      <c r="E46" s="28"/>
      <c r="F46" s="31"/>
      <c r="G46" s="29"/>
      <c r="H46" s="28"/>
      <c r="I46" s="42"/>
      <c r="K46" s="43"/>
    </row>
    <row r="47" s="3" customFormat="1" customHeight="1" spans="1:11">
      <c r="A47" s="25"/>
      <c r="B47" s="26"/>
      <c r="C47" s="27"/>
      <c r="D47" s="27"/>
      <c r="E47" s="28"/>
      <c r="F47" s="31"/>
      <c r="G47" s="29"/>
      <c r="H47" s="28"/>
      <c r="I47" s="42"/>
      <c r="K47" s="43"/>
    </row>
    <row r="48" s="3" customFormat="1" customHeight="1" spans="1:11">
      <c r="A48" s="25"/>
      <c r="B48" s="26"/>
      <c r="C48" s="27"/>
      <c r="D48" s="27"/>
      <c r="E48" s="28"/>
      <c r="F48" s="31"/>
      <c r="G48" s="29"/>
      <c r="H48" s="28"/>
      <c r="I48" s="42"/>
      <c r="K48" s="43"/>
    </row>
    <row r="49" s="3" customFormat="1" customHeight="1" spans="1:11">
      <c r="A49" s="25"/>
      <c r="B49" s="26"/>
      <c r="C49" s="27"/>
      <c r="D49" s="27"/>
      <c r="E49" s="28"/>
      <c r="F49" s="31"/>
      <c r="G49" s="29"/>
      <c r="H49" s="28"/>
      <c r="I49" s="42"/>
      <c r="K49" s="43"/>
    </row>
    <row r="50" s="3" customFormat="1" customHeight="1" spans="1:11">
      <c r="A50" s="25"/>
      <c r="B50" s="26"/>
      <c r="C50" s="27"/>
      <c r="D50" s="27"/>
      <c r="E50" s="28"/>
      <c r="F50" s="31"/>
      <c r="G50" s="29"/>
      <c r="H50" s="28"/>
      <c r="I50" s="42"/>
      <c r="K50" s="43"/>
    </row>
    <row r="51" s="3" customFormat="1" customHeight="1" spans="1:11">
      <c r="A51" s="25"/>
      <c r="B51" s="26"/>
      <c r="C51" s="27"/>
      <c r="D51" s="27"/>
      <c r="E51" s="28"/>
      <c r="F51" s="31"/>
      <c r="G51" s="29"/>
      <c r="H51" s="28"/>
      <c r="I51" s="42"/>
      <c r="K51" s="43"/>
    </row>
    <row r="52" s="3" customFormat="1" customHeight="1" spans="1:11">
      <c r="A52" s="25"/>
      <c r="B52" s="26"/>
      <c r="C52" s="27"/>
      <c r="D52" s="27"/>
      <c r="E52" s="28"/>
      <c r="F52" s="31"/>
      <c r="G52" s="29"/>
      <c r="H52" s="28"/>
      <c r="I52" s="42"/>
      <c r="K52" s="43"/>
    </row>
    <row r="53" s="3" customFormat="1" customHeight="1" spans="1:11">
      <c r="A53" s="25"/>
      <c r="B53" s="26"/>
      <c r="C53" s="27"/>
      <c r="D53" s="27"/>
      <c r="E53" s="28"/>
      <c r="F53" s="31"/>
      <c r="G53" s="29"/>
      <c r="H53" s="28"/>
      <c r="I53" s="42"/>
      <c r="K53" s="43"/>
    </row>
    <row r="54" s="3" customFormat="1" customHeight="1" spans="1:11">
      <c r="A54" s="25"/>
      <c r="B54" s="26"/>
      <c r="C54" s="27"/>
      <c r="D54" s="27"/>
      <c r="E54" s="28"/>
      <c r="F54" s="31"/>
      <c r="G54" s="29"/>
      <c r="H54" s="28"/>
      <c r="I54" s="42"/>
      <c r="K54" s="43"/>
    </row>
    <row r="55" s="3" customFormat="1" customHeight="1" spans="1:11">
      <c r="A55" s="25"/>
      <c r="B55" s="26"/>
      <c r="C55" s="27"/>
      <c r="D55" s="27"/>
      <c r="E55" s="28"/>
      <c r="F55" s="31"/>
      <c r="G55" s="29"/>
      <c r="H55" s="28"/>
      <c r="I55" s="42"/>
      <c r="K55" s="43"/>
    </row>
    <row r="56" s="3" customFormat="1" customHeight="1" spans="1:11">
      <c r="A56" s="25"/>
      <c r="B56" s="26"/>
      <c r="C56" s="27"/>
      <c r="D56" s="27"/>
      <c r="E56" s="28"/>
      <c r="F56" s="31"/>
      <c r="G56" s="29"/>
      <c r="H56" s="28"/>
      <c r="I56" s="42"/>
      <c r="K56" s="43"/>
    </row>
    <row r="57" s="3" customFormat="1" customHeight="1" spans="1:11">
      <c r="A57" s="25"/>
      <c r="B57" s="26"/>
      <c r="C57" s="27"/>
      <c r="D57" s="27"/>
      <c r="E57" s="28"/>
      <c r="F57" s="31"/>
      <c r="G57" s="29"/>
      <c r="H57" s="28"/>
      <c r="I57" s="42"/>
      <c r="K57" s="43"/>
    </row>
    <row r="58" s="3" customFormat="1" customHeight="1" spans="1:11">
      <c r="A58" s="25"/>
      <c r="B58" s="26"/>
      <c r="C58" s="27"/>
      <c r="D58" s="27"/>
      <c r="E58" s="28"/>
      <c r="F58" s="31"/>
      <c r="G58" s="29"/>
      <c r="H58" s="28"/>
      <c r="I58" s="42"/>
      <c r="K58" s="43"/>
    </row>
    <row r="59" s="3" customFormat="1" customHeight="1" spans="1:11">
      <c r="A59" s="25"/>
      <c r="B59" s="26"/>
      <c r="C59" s="27"/>
      <c r="D59" s="27"/>
      <c r="E59" s="28"/>
      <c r="F59" s="31"/>
      <c r="G59" s="29"/>
      <c r="H59" s="28"/>
      <c r="I59" s="42"/>
      <c r="K59" s="43"/>
    </row>
    <row r="60" s="3" customFormat="1" customHeight="1" spans="1:11">
      <c r="A60" s="25"/>
      <c r="B60" s="26"/>
      <c r="C60" s="27"/>
      <c r="D60" s="27"/>
      <c r="E60" s="28"/>
      <c r="F60" s="31"/>
      <c r="G60" s="29"/>
      <c r="H60" s="28"/>
      <c r="I60" s="42"/>
      <c r="K60" s="43"/>
    </row>
    <row r="61" s="3" customFormat="1" customHeight="1" spans="1:11">
      <c r="A61" s="25"/>
      <c r="B61" s="26"/>
      <c r="C61" s="27"/>
      <c r="D61" s="27"/>
      <c r="E61" s="28"/>
      <c r="F61" s="31"/>
      <c r="G61" s="30"/>
      <c r="H61" s="28"/>
      <c r="I61" s="42"/>
      <c r="K61" s="43"/>
    </row>
    <row r="62" s="3" customFormat="1" customHeight="1" spans="1:11">
      <c r="A62" s="25"/>
      <c r="B62" s="26"/>
      <c r="C62" s="27"/>
      <c r="D62" s="27"/>
      <c r="E62" s="28"/>
      <c r="F62" s="31"/>
      <c r="G62" s="30"/>
      <c r="H62" s="28"/>
      <c r="I62" s="42"/>
      <c r="K62" s="43"/>
    </row>
    <row r="63" s="3" customFormat="1" customHeight="1" spans="1:11">
      <c r="A63" s="25"/>
      <c r="B63" s="26"/>
      <c r="C63" s="27"/>
      <c r="D63" s="27"/>
      <c r="E63" s="28"/>
      <c r="F63" s="31"/>
      <c r="G63" s="30"/>
      <c r="H63" s="28"/>
      <c r="I63" s="42"/>
      <c r="K63" s="43"/>
    </row>
    <row r="64" s="3" customFormat="1" customHeight="1" spans="1:11">
      <c r="A64" s="25"/>
      <c r="B64" s="26"/>
      <c r="C64" s="27"/>
      <c r="D64" s="27"/>
      <c r="E64" s="28"/>
      <c r="F64" s="31"/>
      <c r="G64" s="30"/>
      <c r="H64" s="28"/>
      <c r="I64" s="42"/>
      <c r="K64" s="43"/>
    </row>
    <row r="65" s="3" customFormat="1" customHeight="1" spans="1:11">
      <c r="A65" s="25"/>
      <c r="B65" s="26"/>
      <c r="C65" s="27"/>
      <c r="D65" s="27"/>
      <c r="E65" s="28"/>
      <c r="F65" s="31"/>
      <c r="G65" s="30"/>
      <c r="H65" s="28"/>
      <c r="I65" s="42"/>
      <c r="K65" s="43"/>
    </row>
    <row r="66" s="3" customFormat="1" customHeight="1" spans="1:11">
      <c r="A66" s="25"/>
      <c r="B66" s="26"/>
      <c r="C66" s="27"/>
      <c r="D66" s="27"/>
      <c r="E66" s="28"/>
      <c r="F66" s="31"/>
      <c r="G66" s="30"/>
      <c r="H66" s="28"/>
      <c r="I66" s="42"/>
      <c r="K66" s="43"/>
    </row>
    <row r="67" s="3" customFormat="1" customHeight="1" spans="1:11">
      <c r="A67" s="25"/>
      <c r="B67" s="26"/>
      <c r="C67" s="27"/>
      <c r="D67" s="27"/>
      <c r="E67" s="28"/>
      <c r="F67" s="29"/>
      <c r="G67" s="29"/>
      <c r="H67" s="28"/>
      <c r="I67" s="42"/>
      <c r="K67" s="43"/>
    </row>
    <row r="68" s="3" customFormat="1" customHeight="1" spans="1:11">
      <c r="A68" s="25"/>
      <c r="B68" s="26"/>
      <c r="C68" s="27"/>
      <c r="D68" s="27"/>
      <c r="E68" s="28"/>
      <c r="F68" s="29"/>
      <c r="G68" s="29"/>
      <c r="H68" s="28"/>
      <c r="I68" s="42"/>
      <c r="K68" s="43"/>
    </row>
    <row r="69" s="3" customFormat="1" customHeight="1" spans="1:11">
      <c r="A69" s="25"/>
      <c r="B69" s="26"/>
      <c r="C69" s="27"/>
      <c r="D69" s="27"/>
      <c r="E69" s="28"/>
      <c r="F69" s="29"/>
      <c r="G69" s="29"/>
      <c r="H69" s="28"/>
      <c r="I69" s="42"/>
      <c r="K69" s="43"/>
    </row>
    <row r="70" s="3" customFormat="1" customHeight="1" spans="1:11">
      <c r="A70" s="25"/>
      <c r="B70" s="26"/>
      <c r="C70" s="27"/>
      <c r="D70" s="27"/>
      <c r="E70" s="28"/>
      <c r="F70" s="29"/>
      <c r="G70" s="29"/>
      <c r="H70" s="28"/>
      <c r="I70" s="42"/>
      <c r="K70" s="43"/>
    </row>
    <row r="71" s="3" customFormat="1" customHeight="1" spans="1:11">
      <c r="A71" s="25"/>
      <c r="B71" s="26"/>
      <c r="C71" s="27"/>
      <c r="D71" s="27"/>
      <c r="E71" s="28"/>
      <c r="F71" s="29"/>
      <c r="G71" s="29"/>
      <c r="H71" s="28"/>
      <c r="I71" s="42"/>
      <c r="K71" s="43"/>
    </row>
    <row r="72" s="3" customFormat="1" customHeight="1" spans="1:11">
      <c r="A72" s="25"/>
      <c r="B72" s="26"/>
      <c r="C72" s="27"/>
      <c r="D72" s="27"/>
      <c r="E72" s="28"/>
      <c r="F72" s="29"/>
      <c r="G72" s="29"/>
      <c r="H72" s="28"/>
      <c r="I72" s="42"/>
      <c r="K72" s="43"/>
    </row>
    <row r="73" s="3" customFormat="1" customHeight="1" spans="1:11">
      <c r="A73" s="25"/>
      <c r="B73" s="26"/>
      <c r="C73" s="27"/>
      <c r="D73" s="27"/>
      <c r="E73" s="28"/>
      <c r="F73" s="29"/>
      <c r="G73" s="29"/>
      <c r="H73" s="28"/>
      <c r="I73" s="42"/>
      <c r="K73" s="43"/>
    </row>
    <row r="74" s="3" customFormat="1" customHeight="1" spans="1:11">
      <c r="A74" s="25"/>
      <c r="B74" s="26"/>
      <c r="C74" s="27"/>
      <c r="D74" s="27"/>
      <c r="E74" s="28"/>
      <c r="F74" s="29"/>
      <c r="G74" s="29"/>
      <c r="H74" s="28"/>
      <c r="I74" s="42"/>
      <c r="K74" s="43"/>
    </row>
    <row r="75" s="3" customFormat="1" customHeight="1" spans="1:11">
      <c r="A75" s="25"/>
      <c r="B75" s="26"/>
      <c r="C75" s="27"/>
      <c r="D75" s="27"/>
      <c r="E75" s="28"/>
      <c r="F75" s="29"/>
      <c r="G75" s="29"/>
      <c r="H75" s="28"/>
      <c r="I75" s="42"/>
      <c r="K75" s="43"/>
    </row>
    <row r="76" s="3" customFormat="1" customHeight="1" spans="1:11">
      <c r="A76" s="25"/>
      <c r="B76" s="26"/>
      <c r="C76" s="27"/>
      <c r="D76" s="27"/>
      <c r="E76" s="28"/>
      <c r="F76" s="29"/>
      <c r="G76" s="29"/>
      <c r="H76" s="28"/>
      <c r="I76" s="42"/>
      <c r="J76" s="44"/>
      <c r="K76" s="43"/>
    </row>
    <row r="77" s="3" customFormat="1" customHeight="1" spans="1:11">
      <c r="A77" s="25"/>
      <c r="B77" s="26"/>
      <c r="C77" s="27"/>
      <c r="D77" s="27"/>
      <c r="E77" s="28"/>
      <c r="F77" s="29"/>
      <c r="G77" s="29"/>
      <c r="H77" s="28"/>
      <c r="I77" s="42"/>
      <c r="J77" s="44"/>
      <c r="K77" s="43"/>
    </row>
    <row r="78" s="3" customFormat="1" customHeight="1" spans="1:11">
      <c r="A78" s="25"/>
      <c r="B78" s="26"/>
      <c r="C78" s="27"/>
      <c r="D78" s="27"/>
      <c r="E78" s="28"/>
      <c r="F78" s="29"/>
      <c r="G78" s="29"/>
      <c r="H78" s="28"/>
      <c r="I78" s="42"/>
      <c r="J78" s="44"/>
      <c r="K78" s="43"/>
    </row>
    <row r="79" s="3" customFormat="1" customHeight="1" spans="1:11">
      <c r="A79" s="25"/>
      <c r="B79" s="26"/>
      <c r="C79" s="27"/>
      <c r="D79" s="27"/>
      <c r="E79" s="28"/>
      <c r="F79" s="29"/>
      <c r="G79" s="29"/>
      <c r="H79" s="28"/>
      <c r="I79" s="42"/>
      <c r="K79" s="43"/>
    </row>
    <row r="80" s="3" customFormat="1" customHeight="1" spans="1:11">
      <c r="A80" s="25"/>
      <c r="B80" s="26"/>
      <c r="C80" s="27"/>
      <c r="D80" s="27"/>
      <c r="E80" s="28"/>
      <c r="F80" s="29"/>
      <c r="G80" s="29"/>
      <c r="H80" s="28"/>
      <c r="I80" s="42"/>
      <c r="K80" s="43"/>
    </row>
    <row r="81" s="3" customFormat="1" customHeight="1" spans="1:11">
      <c r="A81" s="25"/>
      <c r="B81" s="26"/>
      <c r="C81" s="27"/>
      <c r="D81" s="27"/>
      <c r="E81" s="28"/>
      <c r="F81" s="29"/>
      <c r="G81" s="29"/>
      <c r="H81" s="28"/>
      <c r="I81" s="42"/>
      <c r="K81" s="43"/>
    </row>
    <row r="82" s="3" customFormat="1" customHeight="1" spans="1:11">
      <c r="A82" s="25"/>
      <c r="B82" s="26"/>
      <c r="C82" s="27"/>
      <c r="D82" s="27"/>
      <c r="E82" s="28"/>
      <c r="F82" s="29"/>
      <c r="G82" s="29"/>
      <c r="H82" s="28"/>
      <c r="I82" s="42"/>
      <c r="K82" s="43"/>
    </row>
    <row r="83" s="3" customFormat="1" customHeight="1" spans="1:11">
      <c r="A83" s="25"/>
      <c r="B83" s="26"/>
      <c r="C83" s="27"/>
      <c r="D83" s="27"/>
      <c r="E83" s="28"/>
      <c r="F83" s="29"/>
      <c r="G83" s="29"/>
      <c r="H83" s="28"/>
      <c r="I83" s="42"/>
      <c r="K83" s="43"/>
    </row>
    <row r="84" s="3" customFormat="1" customHeight="1" spans="1:11">
      <c r="A84" s="25"/>
      <c r="B84" s="26"/>
      <c r="C84" s="27"/>
      <c r="D84" s="27"/>
      <c r="E84" s="28"/>
      <c r="F84" s="29"/>
      <c r="G84" s="29"/>
      <c r="H84" s="28"/>
      <c r="I84" s="42"/>
      <c r="K84" s="43"/>
    </row>
    <row r="85" s="3" customFormat="1" customHeight="1" spans="1:11">
      <c r="A85" s="25"/>
      <c r="B85" s="26"/>
      <c r="C85" s="27"/>
      <c r="D85" s="27"/>
      <c r="E85" s="28"/>
      <c r="F85" s="29"/>
      <c r="G85" s="30"/>
      <c r="H85" s="28"/>
      <c r="I85" s="42"/>
      <c r="K85" s="43"/>
    </row>
    <row r="86" s="3" customFormat="1" customHeight="1" spans="1:11">
      <c r="A86" s="25"/>
      <c r="B86" s="26"/>
      <c r="C86" s="27"/>
      <c r="D86" s="27"/>
      <c r="E86" s="28"/>
      <c r="F86" s="29"/>
      <c r="G86" s="30"/>
      <c r="H86" s="28"/>
      <c r="I86" s="42"/>
      <c r="K86" s="43"/>
    </row>
    <row r="87" s="3" customFormat="1" customHeight="1" spans="1:11">
      <c r="A87" s="25"/>
      <c r="B87" s="26"/>
      <c r="C87" s="27"/>
      <c r="D87" s="27"/>
      <c r="E87" s="28"/>
      <c r="F87" s="29"/>
      <c r="G87" s="30"/>
      <c r="H87" s="28"/>
      <c r="I87" s="42"/>
      <c r="K87" s="43"/>
    </row>
    <row r="88" s="3" customFormat="1" customHeight="1" spans="1:11">
      <c r="A88" s="25"/>
      <c r="B88" s="26"/>
      <c r="C88" s="27"/>
      <c r="D88" s="27"/>
      <c r="E88" s="28"/>
      <c r="F88" s="29"/>
      <c r="G88" s="30"/>
      <c r="H88" s="28"/>
      <c r="I88" s="42"/>
      <c r="K88" s="43"/>
    </row>
    <row r="89" s="3" customFormat="1" customHeight="1" spans="1:11">
      <c r="A89" s="25"/>
      <c r="B89" s="26"/>
      <c r="C89" s="27"/>
      <c r="D89" s="27"/>
      <c r="E89" s="28"/>
      <c r="F89" s="29"/>
      <c r="G89" s="30"/>
      <c r="H89" s="28"/>
      <c r="I89" s="42"/>
      <c r="K89" s="43"/>
    </row>
    <row r="90" s="3" customFormat="1" customHeight="1" spans="1:11">
      <c r="A90" s="25"/>
      <c r="B90" s="26"/>
      <c r="C90" s="27"/>
      <c r="D90" s="27"/>
      <c r="E90" s="28"/>
      <c r="F90" s="29"/>
      <c r="G90" s="30"/>
      <c r="H90" s="28"/>
      <c r="I90" s="42"/>
      <c r="K90" s="43"/>
    </row>
    <row r="91" s="3" customFormat="1" customHeight="1" spans="3:11">
      <c r="C91" s="47"/>
      <c r="D91" s="48"/>
      <c r="E91" s="31"/>
      <c r="F91" s="31"/>
      <c r="G91" s="48"/>
      <c r="H91" s="47"/>
      <c r="I91" s="49"/>
      <c r="J91" s="45"/>
      <c r="K91" s="47"/>
    </row>
  </sheetData>
  <autoFilter ref="A2:K90">
    <extLst/>
  </autoFilter>
  <mergeCells count="20">
    <mergeCell ref="A1:K1"/>
    <mergeCell ref="J19:J21"/>
    <mergeCell ref="J22:J24"/>
    <mergeCell ref="J25:J27"/>
    <mergeCell ref="J31:J33"/>
    <mergeCell ref="J43:J45"/>
    <mergeCell ref="J46:J48"/>
    <mergeCell ref="J49:J51"/>
    <mergeCell ref="J52:J54"/>
    <mergeCell ref="J55:J57"/>
    <mergeCell ref="J58:J60"/>
    <mergeCell ref="J61:J63"/>
    <mergeCell ref="J64:J66"/>
    <mergeCell ref="J67:J69"/>
    <mergeCell ref="J70:J72"/>
    <mergeCell ref="J73:J75"/>
    <mergeCell ref="J79:J81"/>
    <mergeCell ref="J82:J84"/>
    <mergeCell ref="J85:J87"/>
    <mergeCell ref="J88:J90"/>
  </mergeCells>
  <dataValidations count="5">
    <dataValidation type="list" allowBlank="1" showInputMessage="1" showErrorMessage="1" sqref="F91:F1048576">
      <formula1>#REF!</formula1>
    </dataValidation>
    <dataValidation type="list" allowBlank="1" showInputMessage="1" showErrorMessage="1" sqref="E2 E3:E18 E19:E42 E67:E90">
      <formula1>"市场监管部门,人社部门,税务部门,公积金管理中心,住房城乡建设部门,卫生健康部门, 应急管理部门,消防救援部门,商务部门,生态环境部门,公安部门,交通运输部门,发展改革部门,教育部门,水务部门,文化和旅游部门,文化市场行政执法部门,农业农村部门,城市管理部门,海关, 统计部门,金融管理部门"</formula1>
    </dataValidation>
    <dataValidation type="list" allowBlank="1" showInputMessage="1" showErrorMessage="1" sqref="H2 H6 H7 H15 H18 H31 H32 H33 H40 H41 H42 H55 H56 H57 H61 H62 H64 H65 H66 H79 H80 H81 H85 H86 H88 H89 H90 H3:H5 H8:H9 H10:H11 H12:H14 H16:H17 H19:H21 H22:H24 H25:H26 H27:H30 H34:H36 H37:H39 H43:H45 H46:H48 H49:H50 H51:H54 H58:H60 H67:H69 H70:H72 H73:H74 H75:H78 H82:H84">
      <formula1>"未发现问题,发现问题责令整改,发现问题后续立案调查,不配合检查情节严重,无此检查事项,无法取得联系"</formula1>
    </dataValidation>
    <dataValidation type="list" allowBlank="1" showInputMessage="1" showErrorMessage="1" sqref="B9 B10 B13 B16 B3:B5 B6:B8 B11:B12 B14:B15 B17:B18 B19:B29 B30:B42 B43:B66 B67:B90">
      <formula1>"河西区,河东区,和平区,南开区,河北区,红桥区,东丽区,西青区,津南区,北辰区,武清区,宝坻区,宁河区,静海区,滨海新区,蓟州区,海河教育园区"</formula1>
    </dataValidation>
    <dataValidation type="list" allowBlank="1" showInputMessage="1" showErrorMessage="1" sqref="B91:B1048576">
      <formula1>"河西区,河东区,和平区,南开区,河北区,红桥区,东丽区,西青区,津南区,北辰区,武清区,宝坻区,宁河区,静海区,滨海新区,蓟州区"</formula1>
    </dataValidation>
  </dataValidations>
  <pageMargins left="0.31496062992126" right="0.196850393700787" top="0.748031496062992" bottom="0.748031496062992" header="0.31496062992126" footer="0.31496062992126"/>
  <pageSetup paperSize="9" scale="4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L28" sqref="L28"/>
    </sheetView>
  </sheetViews>
  <sheetFormatPr defaultColWidth="9" defaultRowHeight="13.5"/>
  <sheetData>
    <row r="1" spans="1:1">
      <c r="A1" t="s">
        <v>80</v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s V i O U t 8 I + J O k A A A A 9 Q A A A B I A H A B D b 2 5 m a W c v U G F j a 2 F n Z S 5 4 b W w g o h g A K K A U A A A A A A A A A A A A A A A A A A A A A A A A A A A A h Y + x D o I w G I R f h X S n L X V R 8 l M G V j E m J s a 1 K R U a o B h a L P H V H H w k X 0 G M o m 6 O 9 9 1 d c n e / 3 i A d 2 y Y 4 q 9 7 q z i Q o w h Q F y s i u 0 K Z M 0 O C O 4 R K l H L Z C 1 q J U w R Q 2 N h 6 t T l D l 3 C k m x H u P / Q J 3 f U k Y p R E 5 5 O u d r F Q r Q m 2 s E 0 Y q 9 G k V / 1 u I w / 4 1 h j O 8 i j C j D F M g M 4 N c m 6 / P p r l P 9 w d C N j R u 6 B W / V G G 2 A T J L I O 8 L / A F Q S w M E F A A C A A g A s V i O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F Y j l I o i k e 4 D g A A A B E A A A A T A B w A R m 9 y b X V s Y X M v U 2 V j d G l v b j E u b S C i G A A o o B Q A A A A A A A A A A A A A A A A A A A A A A A A A A A A r T k 0 u y c z P U w i G 0 I b W A F B L A Q I t A B Q A A g A I A L F Y j l L f C P i T p A A A A P U A A A A S A A A A A A A A A A A A A A A A A A A A A A B D b 2 5 m a W c v U G F j a 2 F n Z S 5 4 b W x Q S w E C L Q A U A A I A C A C x W I 5 S D 8 r p q 6 Q A A A D p A A A A E w A A A A A A A A A A A A A A A A D w A A A A W 0 N v b n R l b n R f V H l w Z X N d L n h t b F B L A Q I t A B Q A A g A I A L F Y j l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g L V V q V R Z L Q r 8 a B P E K L H D S A A A A A A I A A A A A A B B m A A A A A Q A A I A A A A P t T m B 7 X w Y I d 5 y m Y B S C 2 f 7 Z o g k p A n 0 8 x 4 J 8 e i l a E n C W y A A A A A A 6 A A A A A A g A A I A A A A A Z 4 V t 0 0 Z 3 L A n W K r 5 m V o Y S K + A + y 8 K o t m i k A W J Z + R k L f d U A A A A C Z 8 i + X y T U f 0 2 u u 4 y P G 6 J 6 S g R b g X k I S 3 0 D R Y d d + U T e 2 r a 3 H x 1 U t g C U H i + K q 0 P j J a + t d w s Q o M 3 l 2 b 1 S j n H c o y f 5 L O j N R x E G 4 1 o t d s X T h A 5 n X Q Q A A A A A 2 c i H j f j 5 5 j d x 8 3 g m 0 q U C 0 p B m t W T A C M g z R H u k t z D 2 w r x X i p t U E f X V p Y e r f 7 J H G k Y / Z v z 6 v v t 1 + m R 3 q P 7 v A B P P w = < / D a t a M a s h u p > 
</file>

<file path=customXml/itemProps1.xml><?xml version="1.0" encoding="utf-8"?>
<ds:datastoreItem xmlns:ds="http://schemas.openxmlformats.org/officeDocument/2006/customXml" ds:itemID="{3D9DBB0F-535B-4DBB-A533-3AF0BA1A73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部门联合抽查结果 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张琪</cp:lastModifiedBy>
  <dcterms:created xsi:type="dcterms:W3CDTF">2006-09-16T00:00:00Z</dcterms:created>
  <cp:lastPrinted>2022-08-29T00:53:00Z</cp:lastPrinted>
  <dcterms:modified xsi:type="dcterms:W3CDTF">2025-10-10T07:23:25Z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  <property fmtid="{D5CDD505-2E9C-101B-9397-08002B2CF9AE}" pid="3" name="ICV">
    <vt:lpwstr>94CFEE4CAB4441B3A9CC65FA637A1909</vt:lpwstr>
  </property>
</Properties>
</file>